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35" activeTab="1"/>
  </bookViews>
  <sheets>
    <sheet name="花名册" sheetId="1" r:id="rId1"/>
    <sheet name="Sheet2" sheetId="2" r:id="rId2"/>
    <sheet name="Sheet3" sheetId="3" r:id="rId3"/>
  </sheets>
  <definedNames>
    <definedName name="_xlnm._FilterDatabase" localSheetId="0" hidden="1">'花名册'!$A$2:$K$72</definedName>
    <definedName name="_xlnm.Print_Titles" localSheetId="0">'花名册'!$1:$2</definedName>
  </definedNames>
  <calcPr fullCalcOnLoad="1"/>
</workbook>
</file>

<file path=xl/sharedStrings.xml><?xml version="1.0" encoding="utf-8"?>
<sst xmlns="http://schemas.openxmlformats.org/spreadsheetml/2006/main" count="712" uniqueCount="341">
  <si>
    <t>海南医学院2011年公开招聘考生名册（教师岗）</t>
  </si>
  <si>
    <t>序号</t>
  </si>
  <si>
    <t>姓名</t>
  </si>
  <si>
    <t>性别</t>
  </si>
  <si>
    <t>籍贯</t>
  </si>
  <si>
    <t>学位</t>
  </si>
  <si>
    <t>职称</t>
  </si>
  <si>
    <t>毕业院校</t>
  </si>
  <si>
    <t>所学专业</t>
  </si>
  <si>
    <t>应聘二级单位</t>
  </si>
  <si>
    <t>应聘三级岗位</t>
  </si>
  <si>
    <t>考试类型</t>
  </si>
  <si>
    <t>于德娥</t>
  </si>
  <si>
    <t>女</t>
  </si>
  <si>
    <t>山东潍坊</t>
  </si>
  <si>
    <t>硕士</t>
  </si>
  <si>
    <t>无</t>
  </si>
  <si>
    <t>中山大学</t>
  </si>
  <si>
    <t>劳动卫生与环境卫生学</t>
  </si>
  <si>
    <t>公共卫生学院</t>
  </si>
  <si>
    <t>环境卫生与职业医学教研室</t>
  </si>
  <si>
    <t>考试</t>
  </si>
  <si>
    <t>陈玉翠</t>
  </si>
  <si>
    <t>山东</t>
  </si>
  <si>
    <t>四川大学华西</t>
  </si>
  <si>
    <t>劳动卫生与环境卫生</t>
  </si>
  <si>
    <t>刘斌斌</t>
  </si>
  <si>
    <t>男</t>
  </si>
  <si>
    <t>河北省</t>
  </si>
  <si>
    <t>广州医学院</t>
  </si>
  <si>
    <t>卫生毒理学</t>
  </si>
  <si>
    <t>环境卫生与职业医学教研室</t>
  </si>
  <si>
    <t>李云蕊</t>
  </si>
  <si>
    <t xml:space="preserve"> 天津医科大学</t>
  </si>
  <si>
    <t xml:space="preserve"> 卫生毒理学</t>
  </si>
  <si>
    <t>李文</t>
  </si>
  <si>
    <t>山东临沭</t>
  </si>
  <si>
    <t>杨佳琦</t>
  </si>
  <si>
    <t>河北</t>
  </si>
  <si>
    <t>哈尔滨医科大学</t>
  </si>
  <si>
    <t>流行病与卫生统计学</t>
  </si>
  <si>
    <t>流行病学教研室</t>
  </si>
  <si>
    <t>占瑾琼</t>
  </si>
  <si>
    <t>江西九江</t>
  </si>
  <si>
    <t>华中科技大学</t>
  </si>
  <si>
    <t>免疫学
（流行病学方向）</t>
  </si>
  <si>
    <t>王志文</t>
  </si>
  <si>
    <t>湖南永州</t>
  </si>
  <si>
    <t>武汉科技大学</t>
  </si>
  <si>
    <t>流行病与卫生统计学</t>
  </si>
  <si>
    <t>刘燕</t>
  </si>
  <si>
    <t>广州医学院</t>
  </si>
  <si>
    <t>流行病与卫生统计学</t>
  </si>
  <si>
    <t>卫生统计学教研室</t>
  </si>
  <si>
    <t>李春晖</t>
  </si>
  <si>
    <t>天津</t>
  </si>
  <si>
    <t>武汉大学</t>
  </si>
  <si>
    <t>流行病与卫生统计学</t>
  </si>
  <si>
    <t>刘彬彬</t>
  </si>
  <si>
    <t>甘肃</t>
  </si>
  <si>
    <r>
      <t xml:space="preserve">中南大学 </t>
    </r>
  </si>
  <si>
    <t>卫生统计学</t>
  </si>
  <si>
    <t>卫生统计学教研室</t>
  </si>
  <si>
    <t>朱松林</t>
  </si>
  <si>
    <t>湖南浏阳</t>
  </si>
  <si>
    <r>
      <t xml:space="preserve">中南大学 </t>
    </r>
  </si>
  <si>
    <t>李卫霞</t>
  </si>
  <si>
    <t>河南安阳</t>
  </si>
  <si>
    <t>海南师范大学</t>
  </si>
  <si>
    <t>基础数学（决策与统计学方向）</t>
  </si>
  <si>
    <t>杜姗姗</t>
  </si>
  <si>
    <t>黑龙江</t>
  </si>
  <si>
    <t>哈尔滨师范大学</t>
  </si>
  <si>
    <t>数学专业</t>
  </si>
  <si>
    <t>韩丽珍</t>
  </si>
  <si>
    <t>河南安平</t>
  </si>
  <si>
    <t>医学统计学</t>
  </si>
  <si>
    <t>赵勇</t>
  </si>
  <si>
    <t>西南大学</t>
  </si>
  <si>
    <t>食品科学</t>
  </si>
  <si>
    <t>营养与食品卫生学教研室</t>
  </si>
  <si>
    <t>燕宪涛</t>
  </si>
  <si>
    <t>江苏沛县</t>
  </si>
  <si>
    <t>扬州大学</t>
  </si>
  <si>
    <t>营养与食品卫生学</t>
  </si>
  <si>
    <t>冯棋琴</t>
  </si>
  <si>
    <t>湖南</t>
  </si>
  <si>
    <t>天津科技大学</t>
  </si>
  <si>
    <t>田亮</t>
  </si>
  <si>
    <t>贵州</t>
  </si>
  <si>
    <t>贵州大学</t>
  </si>
  <si>
    <t>胡小华</t>
  </si>
  <si>
    <t>女</t>
  </si>
  <si>
    <t>河北</t>
  </si>
  <si>
    <t>天津科技大学</t>
  </si>
  <si>
    <t>食品科学</t>
  </si>
  <si>
    <t>万婧</t>
  </si>
  <si>
    <t>海南大学</t>
  </si>
  <si>
    <t>农产品加工与贮藏</t>
  </si>
  <si>
    <t>李艳</t>
  </si>
  <si>
    <t>南阳</t>
  </si>
  <si>
    <t>护师</t>
  </si>
  <si>
    <t>郑州大学</t>
  </si>
  <si>
    <t>护理学</t>
  </si>
  <si>
    <t>国际护理学院</t>
  </si>
  <si>
    <t>邓国金</t>
  </si>
  <si>
    <t>江西南城</t>
  </si>
  <si>
    <t>南昌大学</t>
  </si>
  <si>
    <t>李潘</t>
  </si>
  <si>
    <t>初级</t>
  </si>
  <si>
    <t>南华大学</t>
  </si>
  <si>
    <t>吕丽敏</t>
  </si>
  <si>
    <t>福建泉州</t>
  </si>
  <si>
    <t>护士</t>
  </si>
  <si>
    <t>福建中医药大学</t>
  </si>
  <si>
    <t>于海静</t>
  </si>
  <si>
    <t>山东威海</t>
  </si>
  <si>
    <t xml:space="preserve"> 中南大学</t>
  </si>
  <si>
    <t>李领</t>
  </si>
  <si>
    <t>河南</t>
  </si>
  <si>
    <t>福建医科大学</t>
  </si>
  <si>
    <t>王欣</t>
  </si>
  <si>
    <t>河南开封</t>
  </si>
  <si>
    <t>河南大学</t>
  </si>
  <si>
    <t>李萍</t>
  </si>
  <si>
    <t>湖北</t>
  </si>
  <si>
    <t>主管护师</t>
  </si>
  <si>
    <t>杭州师范大学</t>
  </si>
  <si>
    <t>杨彦</t>
  </si>
  <si>
    <t>宁夏医科大学</t>
  </si>
  <si>
    <t>张艳</t>
  </si>
  <si>
    <t>湖南岳阳</t>
  </si>
  <si>
    <t>中南大学</t>
  </si>
  <si>
    <t>琚新梅</t>
  </si>
  <si>
    <t>河南焦作</t>
  </si>
  <si>
    <t>中级</t>
  </si>
  <si>
    <t>卢硕</t>
  </si>
  <si>
    <t>武汉</t>
  </si>
  <si>
    <t>硕士</t>
  </si>
  <si>
    <t>无</t>
  </si>
  <si>
    <t xml:space="preserve">人体解剖学与组织胚胎学  </t>
  </si>
  <si>
    <t>理学院</t>
  </si>
  <si>
    <t>人体解剖学教研室</t>
  </si>
  <si>
    <t>考试</t>
  </si>
  <si>
    <t>范田依</t>
  </si>
  <si>
    <r>
      <t xml:space="preserve">天津医科大学 </t>
    </r>
  </si>
  <si>
    <t>王建国</t>
  </si>
  <si>
    <t>辽宁</t>
  </si>
  <si>
    <t>外科学</t>
  </si>
  <si>
    <t>黄丽</t>
  </si>
  <si>
    <t>女</t>
  </si>
  <si>
    <t>河南</t>
  </si>
  <si>
    <t xml:space="preserve">天津医科大学 </t>
  </si>
  <si>
    <t>王立</t>
  </si>
  <si>
    <t>山东</t>
  </si>
  <si>
    <t>硕士</t>
  </si>
  <si>
    <t>无</t>
  </si>
  <si>
    <t>余泱川</t>
  </si>
  <si>
    <t>男</t>
  </si>
  <si>
    <t>河南</t>
  </si>
  <si>
    <t>博士</t>
  </si>
  <si>
    <t>广州中医药大学</t>
  </si>
  <si>
    <t>基础医学院医史文献</t>
  </si>
  <si>
    <t>图书馆</t>
  </si>
  <si>
    <t>信息检索教研室</t>
  </si>
  <si>
    <t>毛丽巧</t>
  </si>
  <si>
    <t>四川</t>
  </si>
  <si>
    <t>中医内科</t>
  </si>
  <si>
    <t>李奕星</t>
  </si>
  <si>
    <t>生物化学与分子生物学</t>
  </si>
  <si>
    <t>符娇文</t>
  </si>
  <si>
    <t>海南</t>
  </si>
  <si>
    <t>贵阳中医学院</t>
  </si>
  <si>
    <t>临床医学</t>
  </si>
  <si>
    <t>陈庆淑</t>
  </si>
  <si>
    <t>初级药师</t>
  </si>
  <si>
    <t>广西中医学院</t>
  </si>
  <si>
    <t>中药学</t>
  </si>
  <si>
    <t>黄炯媚</t>
  </si>
  <si>
    <t>广东普宁</t>
  </si>
  <si>
    <t>主治医师</t>
  </si>
  <si>
    <t xml:space="preserve">遵义医学院    </t>
  </si>
  <si>
    <t>生理学</t>
  </si>
  <si>
    <t>徐连杰</t>
  </si>
  <si>
    <t>情报学</t>
  </si>
  <si>
    <t>宋睿璞</t>
  </si>
  <si>
    <t>黑龙江中医药大学</t>
  </si>
  <si>
    <t>中医临床基础</t>
  </si>
  <si>
    <t>罗琪</t>
  </si>
  <si>
    <t>江心萍乡</t>
  </si>
  <si>
    <t>无</t>
  </si>
  <si>
    <t>中南大学湘雅医学院</t>
  </si>
  <si>
    <t>病理学与病理生理学</t>
  </si>
  <si>
    <t>理学院</t>
  </si>
  <si>
    <t>病理生理学教研室</t>
  </si>
  <si>
    <t>考核</t>
  </si>
  <si>
    <t>董栩</t>
  </si>
  <si>
    <t>湖北</t>
  </si>
  <si>
    <t>华中农业大学动物医学院</t>
  </si>
  <si>
    <t>基础兽医学</t>
  </si>
  <si>
    <t>生物化学与分子生物学教研室</t>
  </si>
  <si>
    <t>考核</t>
  </si>
  <si>
    <t>薛晶晶</t>
  </si>
  <si>
    <t>四川农业大学水稻研究所</t>
  </si>
  <si>
    <t>生物化学与分子生物学</t>
  </si>
  <si>
    <t>蒋景龙</t>
  </si>
  <si>
    <t>山东</t>
  </si>
  <si>
    <t>兰州大学</t>
  </si>
  <si>
    <t>细胞与分子生物学专业</t>
  </si>
  <si>
    <t>生物学教研室</t>
  </si>
  <si>
    <t>胡利君</t>
  </si>
  <si>
    <t>四川高县</t>
  </si>
  <si>
    <t>电子科技大学</t>
  </si>
  <si>
    <t>河南汤阴</t>
  </si>
  <si>
    <t>郑州大学</t>
  </si>
  <si>
    <t>临床学院</t>
  </si>
  <si>
    <t>儿科学教研室</t>
  </si>
  <si>
    <t>李琴华</t>
  </si>
  <si>
    <t>主治医师</t>
  </si>
  <si>
    <t>吉林大学白求恩第一医院</t>
  </si>
  <si>
    <t>妇产科学</t>
  </si>
  <si>
    <t>妇产科学教研室</t>
  </si>
  <si>
    <t>韩少良</t>
  </si>
  <si>
    <t>辽宁</t>
  </si>
  <si>
    <t>中国协和医科大学</t>
  </si>
  <si>
    <t>肿瘤外科</t>
  </si>
  <si>
    <t>外科教研室</t>
  </si>
  <si>
    <t>李朝旭</t>
  </si>
  <si>
    <t>河南平顶山</t>
  </si>
  <si>
    <t>浙江大学医学院</t>
  </si>
  <si>
    <t>外科学教研室</t>
  </si>
  <si>
    <t>张红军</t>
  </si>
  <si>
    <t>黑龙江</t>
  </si>
  <si>
    <t>教授</t>
  </si>
  <si>
    <t>吉林大学</t>
  </si>
  <si>
    <t>免疫学</t>
  </si>
  <si>
    <t>热带医学与检验医学院</t>
  </si>
  <si>
    <t>免疫学教研室</t>
  </si>
  <si>
    <t>施桂兰</t>
  </si>
  <si>
    <t>江西</t>
  </si>
  <si>
    <t>高级讲师</t>
  </si>
  <si>
    <t>中国医学科学院</t>
  </si>
  <si>
    <t>后梦婷</t>
  </si>
  <si>
    <t>江苏南京</t>
  </si>
  <si>
    <t>南京大学</t>
  </si>
  <si>
    <t>社会学</t>
  </si>
  <si>
    <t>人文社科部</t>
  </si>
  <si>
    <t>毛泽东思想和中国特色社会主义理论概论教研室</t>
  </si>
  <si>
    <t>李璐璐</t>
  </si>
  <si>
    <t>女</t>
  </si>
  <si>
    <t>河南南阳</t>
  </si>
  <si>
    <t>无</t>
  </si>
  <si>
    <t>华南农业大学</t>
  </si>
  <si>
    <t>兽医药理学与毒理学</t>
  </si>
  <si>
    <t>药物安评中心</t>
  </si>
  <si>
    <t>药理毒理部</t>
  </si>
  <si>
    <t>杨帆</t>
  </si>
  <si>
    <t>男</t>
  </si>
  <si>
    <t>河北卢龙</t>
  </si>
  <si>
    <t>基础兽医学（兽医药理学与毒理学方向）</t>
  </si>
  <si>
    <t>孙坚</t>
  </si>
  <si>
    <t>湖南邵阳</t>
  </si>
  <si>
    <t>基础兽医学</t>
  </si>
  <si>
    <t>杨宪</t>
  </si>
  <si>
    <t>四川</t>
  </si>
  <si>
    <t>高级工程师</t>
  </si>
  <si>
    <t>重庆大学</t>
  </si>
  <si>
    <t>生物工程制药</t>
  </si>
  <si>
    <t>药学院</t>
  </si>
  <si>
    <t>药物分析与药剂学教研室</t>
  </si>
  <si>
    <t>高炳淼</t>
  </si>
  <si>
    <t>安徽</t>
  </si>
  <si>
    <t>海南大学</t>
  </si>
  <si>
    <t>　南药学</t>
  </si>
  <si>
    <t>宋文璟</t>
  </si>
  <si>
    <t>辽宁</t>
  </si>
  <si>
    <t>中科院烟台海岸带研究所</t>
  </si>
  <si>
    <t>分析化学</t>
  </si>
  <si>
    <t>药学院</t>
  </si>
  <si>
    <t>黑龙江双鸭山</t>
  </si>
  <si>
    <t>分子生物学
（硕博连读）</t>
  </si>
  <si>
    <t>临床医学
（骨科）</t>
  </si>
  <si>
    <t>免疫学</t>
  </si>
  <si>
    <t>张丹</t>
  </si>
  <si>
    <t>女</t>
  </si>
  <si>
    <t>陕西宝鸡</t>
  </si>
  <si>
    <t>博士</t>
  </si>
  <si>
    <t>无</t>
  </si>
  <si>
    <t>生物技术</t>
  </si>
  <si>
    <t>河北科技大学</t>
  </si>
  <si>
    <t>卫生管理教研室</t>
  </si>
  <si>
    <t>管理学院</t>
  </si>
  <si>
    <t>考核</t>
  </si>
  <si>
    <t>　儿科学</t>
  </si>
  <si>
    <t>陈鹤年</t>
  </si>
  <si>
    <t>男</t>
  </si>
  <si>
    <t>教授</t>
  </si>
  <si>
    <t>硕士</t>
  </si>
  <si>
    <t>陕西渭南</t>
  </si>
  <si>
    <t>西安电子科技大学</t>
  </si>
  <si>
    <t>计算机软件与理论</t>
  </si>
  <si>
    <t>信息技术部</t>
  </si>
  <si>
    <t>信息工程教研室</t>
  </si>
  <si>
    <t>考核</t>
  </si>
  <si>
    <t>无</t>
  </si>
  <si>
    <t>理学院</t>
  </si>
  <si>
    <t>基因工程与发酵工程教研室</t>
  </si>
  <si>
    <t>邱逸敏</t>
  </si>
  <si>
    <t>女</t>
  </si>
  <si>
    <t>硕士</t>
  </si>
  <si>
    <t>植物发育分子生物学</t>
  </si>
  <si>
    <t>武汉大学</t>
  </si>
  <si>
    <t>无</t>
  </si>
  <si>
    <t>袁颉</t>
  </si>
  <si>
    <t>湖南</t>
  </si>
  <si>
    <t>贵州大学</t>
  </si>
  <si>
    <t>发酵工程</t>
  </si>
  <si>
    <t>霍开明</t>
  </si>
  <si>
    <t>李新</t>
  </si>
  <si>
    <t>女</t>
  </si>
  <si>
    <r>
      <t xml:space="preserve">成都中医药大学 </t>
    </r>
  </si>
  <si>
    <t>北京</t>
  </si>
  <si>
    <t>硕士</t>
  </si>
  <si>
    <t>西南大学</t>
  </si>
  <si>
    <t>生物安全</t>
  </si>
  <si>
    <t>男</t>
  </si>
  <si>
    <t>李晓珍</t>
  </si>
  <si>
    <t>女</t>
  </si>
  <si>
    <t>山西</t>
  </si>
  <si>
    <t>卫生统计学教研室</t>
  </si>
  <si>
    <t>暨南大学</t>
  </si>
  <si>
    <t>流行病学与卫生统计学</t>
  </si>
  <si>
    <t>男</t>
  </si>
  <si>
    <t>图书馆</t>
  </si>
  <si>
    <t>信息检索教研室</t>
  </si>
  <si>
    <t>药理学</t>
  </si>
  <si>
    <t>湖南衡阳</t>
  </si>
  <si>
    <t xml:space="preserve"> 王超</t>
  </si>
  <si>
    <t>汉</t>
  </si>
  <si>
    <t>温州医学院</t>
  </si>
  <si>
    <t>公共卫生学院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</si>
</sst>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40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32</xdr:row>
      <xdr:rowOff>0</xdr:rowOff>
    </xdr:from>
    <xdr:ext cx="0" cy="6829425"/>
    <xdr:sp fLocksText="0">
      <xdr:nvSpPr>
        <xdr:cNvPr id="1" name="Text Box 1"/>
        <xdr:cNvSpPr txBox="1">
          <a:spLocks noChangeArrowheads="1"/>
        </xdr:cNvSpPr>
      </xdr:nvSpPr>
      <xdr:spPr>
        <a:xfrm>
          <a:off x="2571750" y="10258425"/>
          <a:ext cx="0" cy="682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67">
      <selection activeCell="A3" sqref="A3:K22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3.140625" style="0" customWidth="1"/>
    <col min="4" max="4" width="4.8515625" style="0" customWidth="1"/>
    <col min="5" max="5" width="3.421875" style="0" customWidth="1"/>
    <col min="6" max="6" width="5.421875" style="0" customWidth="1"/>
    <col min="7" max="7" width="12.421875" style="0" customWidth="1"/>
    <col min="8" max="8" width="14.28125" style="0" customWidth="1"/>
    <col min="9" max="9" width="12.28125" style="0" customWidth="1"/>
    <col min="10" max="10" width="14.421875" style="0" customWidth="1"/>
    <col min="11" max="11" width="5.57421875" style="0" customWidth="1"/>
  </cols>
  <sheetData>
    <row r="1" spans="1:11" ht="23.25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7.75" thickBot="1">
      <c r="A2" s="21" t="s">
        <v>1</v>
      </c>
      <c r="B2" s="22" t="s">
        <v>2</v>
      </c>
      <c r="C2" s="22" t="s">
        <v>3</v>
      </c>
      <c r="D2" s="23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4" t="s">
        <v>11</v>
      </c>
    </row>
    <row r="3" spans="1:11" ht="24">
      <c r="A3" s="35">
        <v>1</v>
      </c>
      <c r="B3" s="36" t="s">
        <v>294</v>
      </c>
      <c r="C3" s="36" t="s">
        <v>295</v>
      </c>
      <c r="D3" s="36" t="s">
        <v>298</v>
      </c>
      <c r="E3" s="36" t="s">
        <v>297</v>
      </c>
      <c r="F3" s="36" t="s">
        <v>296</v>
      </c>
      <c r="G3" s="36" t="s">
        <v>299</v>
      </c>
      <c r="H3" s="36" t="s">
        <v>300</v>
      </c>
      <c r="I3" s="36" t="s">
        <v>301</v>
      </c>
      <c r="J3" s="36" t="s">
        <v>302</v>
      </c>
      <c r="K3" s="37" t="s">
        <v>303</v>
      </c>
    </row>
    <row r="4" spans="1:11" ht="24">
      <c r="A4" s="35">
        <v>2</v>
      </c>
      <c r="B4" s="38" t="s">
        <v>283</v>
      </c>
      <c r="C4" s="38" t="s">
        <v>284</v>
      </c>
      <c r="D4" s="38" t="s">
        <v>285</v>
      </c>
      <c r="E4" s="38" t="s">
        <v>286</v>
      </c>
      <c r="F4" s="38" t="s">
        <v>287</v>
      </c>
      <c r="G4" s="38" t="s">
        <v>289</v>
      </c>
      <c r="H4" s="38" t="s">
        <v>288</v>
      </c>
      <c r="I4" s="38" t="s">
        <v>291</v>
      </c>
      <c r="J4" s="39" t="s">
        <v>290</v>
      </c>
      <c r="K4" s="40" t="s">
        <v>292</v>
      </c>
    </row>
    <row r="5" spans="1:11" ht="24">
      <c r="A5" s="41">
        <v>3</v>
      </c>
      <c r="B5" s="42" t="s">
        <v>188</v>
      </c>
      <c r="C5" s="42" t="s">
        <v>92</v>
      </c>
      <c r="D5" s="42" t="s">
        <v>189</v>
      </c>
      <c r="E5" s="42" t="s">
        <v>160</v>
      </c>
      <c r="F5" s="42" t="s">
        <v>190</v>
      </c>
      <c r="G5" s="42" t="s">
        <v>191</v>
      </c>
      <c r="H5" s="42" t="s">
        <v>192</v>
      </c>
      <c r="I5" s="42" t="s">
        <v>193</v>
      </c>
      <c r="J5" s="43" t="s">
        <v>194</v>
      </c>
      <c r="K5" s="44" t="s">
        <v>195</v>
      </c>
    </row>
    <row r="6" spans="1:11" ht="24">
      <c r="A6" s="35">
        <v>4</v>
      </c>
      <c r="B6" s="42" t="s">
        <v>196</v>
      </c>
      <c r="C6" s="42" t="s">
        <v>92</v>
      </c>
      <c r="D6" s="42" t="s">
        <v>197</v>
      </c>
      <c r="E6" s="42" t="s">
        <v>160</v>
      </c>
      <c r="F6" s="42" t="s">
        <v>190</v>
      </c>
      <c r="G6" s="42" t="s">
        <v>198</v>
      </c>
      <c r="H6" s="42" t="s">
        <v>199</v>
      </c>
      <c r="I6" s="42" t="s">
        <v>193</v>
      </c>
      <c r="J6" s="43" t="s">
        <v>200</v>
      </c>
      <c r="K6" s="44" t="s">
        <v>201</v>
      </c>
    </row>
    <row r="7" spans="1:11" ht="24">
      <c r="A7" s="35">
        <v>5</v>
      </c>
      <c r="B7" s="42" t="s">
        <v>202</v>
      </c>
      <c r="C7" s="42" t="s">
        <v>92</v>
      </c>
      <c r="D7" s="42" t="s">
        <v>159</v>
      </c>
      <c r="E7" s="42" t="s">
        <v>160</v>
      </c>
      <c r="F7" s="42" t="s">
        <v>190</v>
      </c>
      <c r="G7" s="42" t="s">
        <v>203</v>
      </c>
      <c r="H7" s="42" t="s">
        <v>204</v>
      </c>
      <c r="I7" s="42" t="s">
        <v>193</v>
      </c>
      <c r="J7" s="43" t="s">
        <v>200</v>
      </c>
      <c r="K7" s="44" t="s">
        <v>201</v>
      </c>
    </row>
    <row r="8" spans="1:11" ht="24">
      <c r="A8" s="41">
        <v>6</v>
      </c>
      <c r="B8" s="42" t="s">
        <v>205</v>
      </c>
      <c r="C8" s="42" t="s">
        <v>158</v>
      </c>
      <c r="D8" s="42" t="s">
        <v>206</v>
      </c>
      <c r="E8" s="42" t="s">
        <v>160</v>
      </c>
      <c r="F8" s="42" t="s">
        <v>190</v>
      </c>
      <c r="G8" s="42" t="s">
        <v>207</v>
      </c>
      <c r="H8" s="42" t="s">
        <v>208</v>
      </c>
      <c r="I8" s="42" t="s">
        <v>193</v>
      </c>
      <c r="J8" s="43" t="s">
        <v>209</v>
      </c>
      <c r="K8" s="44" t="s">
        <v>201</v>
      </c>
    </row>
    <row r="9" spans="1:11" ht="24">
      <c r="A9" s="35">
        <v>7</v>
      </c>
      <c r="B9" s="42" t="s">
        <v>210</v>
      </c>
      <c r="C9" s="42" t="s">
        <v>92</v>
      </c>
      <c r="D9" s="42" t="s">
        <v>211</v>
      </c>
      <c r="E9" s="42" t="s">
        <v>160</v>
      </c>
      <c r="F9" s="42" t="s">
        <v>190</v>
      </c>
      <c r="G9" s="42" t="s">
        <v>212</v>
      </c>
      <c r="H9" s="42" t="s">
        <v>280</v>
      </c>
      <c r="I9" s="42" t="s">
        <v>193</v>
      </c>
      <c r="J9" s="45" t="s">
        <v>209</v>
      </c>
      <c r="K9" s="44" t="s">
        <v>201</v>
      </c>
    </row>
    <row r="10" spans="1:11" ht="24">
      <c r="A10" s="35">
        <v>8</v>
      </c>
      <c r="B10" s="42" t="s">
        <v>317</v>
      </c>
      <c r="C10" s="42" t="s">
        <v>158</v>
      </c>
      <c r="D10" s="42" t="s">
        <v>213</v>
      </c>
      <c r="E10" s="42" t="s">
        <v>160</v>
      </c>
      <c r="F10" s="42" t="s">
        <v>190</v>
      </c>
      <c r="G10" s="42" t="s">
        <v>214</v>
      </c>
      <c r="H10" s="42" t="s">
        <v>293</v>
      </c>
      <c r="I10" s="42" t="s">
        <v>215</v>
      </c>
      <c r="J10" s="43" t="s">
        <v>216</v>
      </c>
      <c r="K10" s="44" t="s">
        <v>201</v>
      </c>
    </row>
    <row r="11" spans="1:11" ht="24">
      <c r="A11" s="41">
        <v>9</v>
      </c>
      <c r="B11" s="42" t="s">
        <v>217</v>
      </c>
      <c r="C11" s="42" t="s">
        <v>92</v>
      </c>
      <c r="D11" s="42" t="s">
        <v>206</v>
      </c>
      <c r="E11" s="42" t="s">
        <v>160</v>
      </c>
      <c r="F11" s="42" t="s">
        <v>218</v>
      </c>
      <c r="G11" s="42" t="s">
        <v>219</v>
      </c>
      <c r="H11" s="42" t="s">
        <v>220</v>
      </c>
      <c r="I11" s="42" t="s">
        <v>215</v>
      </c>
      <c r="J11" s="45" t="s">
        <v>221</v>
      </c>
      <c r="K11" s="44" t="s">
        <v>201</v>
      </c>
    </row>
    <row r="12" spans="1:11" ht="24">
      <c r="A12" s="35">
        <v>10</v>
      </c>
      <c r="B12" s="42" t="s">
        <v>222</v>
      </c>
      <c r="C12" s="42" t="s">
        <v>158</v>
      </c>
      <c r="D12" s="42" t="s">
        <v>223</v>
      </c>
      <c r="E12" s="42" t="s">
        <v>160</v>
      </c>
      <c r="F12" s="42" t="s">
        <v>190</v>
      </c>
      <c r="G12" s="42" t="s">
        <v>224</v>
      </c>
      <c r="H12" s="42" t="s">
        <v>225</v>
      </c>
      <c r="I12" s="42" t="s">
        <v>215</v>
      </c>
      <c r="J12" s="45" t="s">
        <v>226</v>
      </c>
      <c r="K12" s="44" t="s">
        <v>201</v>
      </c>
    </row>
    <row r="13" spans="1:11" ht="36">
      <c r="A13" s="35">
        <v>11</v>
      </c>
      <c r="B13" s="42" t="s">
        <v>227</v>
      </c>
      <c r="C13" s="42" t="s">
        <v>158</v>
      </c>
      <c r="D13" s="42" t="s">
        <v>228</v>
      </c>
      <c r="E13" s="42" t="s">
        <v>160</v>
      </c>
      <c r="F13" s="42" t="s">
        <v>218</v>
      </c>
      <c r="G13" s="42" t="s">
        <v>229</v>
      </c>
      <c r="H13" s="42" t="s">
        <v>281</v>
      </c>
      <c r="I13" s="42" t="s">
        <v>215</v>
      </c>
      <c r="J13" s="43" t="s">
        <v>230</v>
      </c>
      <c r="K13" s="44" t="s">
        <v>201</v>
      </c>
    </row>
    <row r="14" spans="1:11" ht="24">
      <c r="A14" s="41">
        <v>12</v>
      </c>
      <c r="B14" s="42" t="s">
        <v>231</v>
      </c>
      <c r="C14" s="42" t="s">
        <v>92</v>
      </c>
      <c r="D14" s="42" t="s">
        <v>232</v>
      </c>
      <c r="E14" s="42" t="s">
        <v>160</v>
      </c>
      <c r="F14" s="42" t="s">
        <v>233</v>
      </c>
      <c r="G14" s="42" t="s">
        <v>234</v>
      </c>
      <c r="H14" s="42" t="s">
        <v>235</v>
      </c>
      <c r="I14" s="42" t="s">
        <v>236</v>
      </c>
      <c r="J14" s="43" t="s">
        <v>237</v>
      </c>
      <c r="K14" s="44" t="s">
        <v>201</v>
      </c>
    </row>
    <row r="15" spans="1:11" ht="24">
      <c r="A15" s="35">
        <v>13</v>
      </c>
      <c r="B15" s="42" t="s">
        <v>238</v>
      </c>
      <c r="C15" s="42" t="s">
        <v>92</v>
      </c>
      <c r="D15" s="42" t="s">
        <v>239</v>
      </c>
      <c r="E15" s="42" t="s">
        <v>160</v>
      </c>
      <c r="F15" s="42" t="s">
        <v>240</v>
      </c>
      <c r="G15" s="42" t="s">
        <v>241</v>
      </c>
      <c r="H15" s="42" t="s">
        <v>282</v>
      </c>
      <c r="I15" s="42" t="s">
        <v>236</v>
      </c>
      <c r="J15" s="43" t="s">
        <v>237</v>
      </c>
      <c r="K15" s="44" t="s">
        <v>201</v>
      </c>
    </row>
    <row r="16" spans="1:11" ht="36">
      <c r="A16" s="35">
        <v>14</v>
      </c>
      <c r="B16" s="42" t="s">
        <v>242</v>
      </c>
      <c r="C16" s="42" t="s">
        <v>92</v>
      </c>
      <c r="D16" s="42" t="s">
        <v>243</v>
      </c>
      <c r="E16" s="42" t="s">
        <v>160</v>
      </c>
      <c r="F16" s="42" t="s">
        <v>190</v>
      </c>
      <c r="G16" s="42" t="s">
        <v>244</v>
      </c>
      <c r="H16" s="42" t="s">
        <v>245</v>
      </c>
      <c r="I16" s="42" t="s">
        <v>246</v>
      </c>
      <c r="J16" s="45" t="s">
        <v>247</v>
      </c>
      <c r="K16" s="44" t="s">
        <v>201</v>
      </c>
    </row>
    <row r="17" spans="1:11" ht="24">
      <c r="A17" s="41">
        <v>15</v>
      </c>
      <c r="B17" s="43" t="s">
        <v>248</v>
      </c>
      <c r="C17" s="43" t="s">
        <v>249</v>
      </c>
      <c r="D17" s="43" t="s">
        <v>250</v>
      </c>
      <c r="E17" s="42" t="s">
        <v>160</v>
      </c>
      <c r="F17" s="42" t="s">
        <v>251</v>
      </c>
      <c r="G17" s="43" t="s">
        <v>252</v>
      </c>
      <c r="H17" s="43" t="s">
        <v>253</v>
      </c>
      <c r="I17" s="43" t="s">
        <v>254</v>
      </c>
      <c r="J17" s="43" t="s">
        <v>255</v>
      </c>
      <c r="K17" s="44" t="s">
        <v>201</v>
      </c>
    </row>
    <row r="18" spans="1:11" ht="36">
      <c r="A18" s="35">
        <v>16</v>
      </c>
      <c r="B18" s="43" t="s">
        <v>256</v>
      </c>
      <c r="C18" s="43" t="s">
        <v>257</v>
      </c>
      <c r="D18" s="43" t="s">
        <v>258</v>
      </c>
      <c r="E18" s="42" t="s">
        <v>160</v>
      </c>
      <c r="F18" s="42" t="s">
        <v>251</v>
      </c>
      <c r="G18" s="43" t="s">
        <v>252</v>
      </c>
      <c r="H18" s="43" t="s">
        <v>259</v>
      </c>
      <c r="I18" s="43" t="s">
        <v>254</v>
      </c>
      <c r="J18" s="43" t="s">
        <v>255</v>
      </c>
      <c r="K18" s="44" t="s">
        <v>201</v>
      </c>
    </row>
    <row r="19" spans="1:11" ht="24">
      <c r="A19" s="35">
        <v>17</v>
      </c>
      <c r="B19" s="43" t="s">
        <v>260</v>
      </c>
      <c r="C19" s="43" t="s">
        <v>257</v>
      </c>
      <c r="D19" s="43" t="s">
        <v>261</v>
      </c>
      <c r="E19" s="42" t="s">
        <v>160</v>
      </c>
      <c r="F19" s="42" t="s">
        <v>251</v>
      </c>
      <c r="G19" s="43" t="s">
        <v>252</v>
      </c>
      <c r="H19" s="43" t="s">
        <v>262</v>
      </c>
      <c r="I19" s="43" t="s">
        <v>254</v>
      </c>
      <c r="J19" s="43" t="s">
        <v>255</v>
      </c>
      <c r="K19" s="44" t="s">
        <v>201</v>
      </c>
    </row>
    <row r="20" spans="1:11" ht="24">
      <c r="A20" s="41">
        <v>18</v>
      </c>
      <c r="B20" s="42" t="s">
        <v>263</v>
      </c>
      <c r="C20" s="42" t="s">
        <v>158</v>
      </c>
      <c r="D20" s="42" t="s">
        <v>264</v>
      </c>
      <c r="E20" s="42" t="s">
        <v>160</v>
      </c>
      <c r="F20" s="42" t="s">
        <v>265</v>
      </c>
      <c r="G20" s="42" t="s">
        <v>266</v>
      </c>
      <c r="H20" s="42" t="s">
        <v>267</v>
      </c>
      <c r="I20" s="42" t="s">
        <v>268</v>
      </c>
      <c r="J20" s="43" t="s">
        <v>269</v>
      </c>
      <c r="K20" s="44" t="s">
        <v>201</v>
      </c>
    </row>
    <row r="21" spans="1:11" ht="24">
      <c r="A21" s="42">
        <v>19</v>
      </c>
      <c r="B21" s="42" t="s">
        <v>270</v>
      </c>
      <c r="C21" s="42" t="s">
        <v>158</v>
      </c>
      <c r="D21" s="42" t="s">
        <v>271</v>
      </c>
      <c r="E21" s="42" t="s">
        <v>160</v>
      </c>
      <c r="F21" s="42" t="s">
        <v>190</v>
      </c>
      <c r="G21" s="42" t="s">
        <v>272</v>
      </c>
      <c r="H21" s="42" t="s">
        <v>273</v>
      </c>
      <c r="I21" s="42" t="s">
        <v>268</v>
      </c>
      <c r="J21" s="46" t="s">
        <v>269</v>
      </c>
      <c r="K21" s="44" t="s">
        <v>201</v>
      </c>
    </row>
    <row r="22" spans="1:11" ht="24.75" thickBot="1">
      <c r="A22" s="47">
        <v>20</v>
      </c>
      <c r="B22" s="48" t="s">
        <v>274</v>
      </c>
      <c r="C22" s="49" t="s">
        <v>249</v>
      </c>
      <c r="D22" s="49" t="s">
        <v>275</v>
      </c>
      <c r="E22" s="47" t="s">
        <v>160</v>
      </c>
      <c r="F22" s="47" t="s">
        <v>251</v>
      </c>
      <c r="G22" s="50" t="s">
        <v>276</v>
      </c>
      <c r="H22" s="50" t="s">
        <v>277</v>
      </c>
      <c r="I22" s="50" t="s">
        <v>278</v>
      </c>
      <c r="J22" s="50" t="s">
        <v>269</v>
      </c>
      <c r="K22" s="51" t="s">
        <v>201</v>
      </c>
    </row>
    <row r="23" spans="1:11" ht="24">
      <c r="A23" s="25">
        <v>21</v>
      </c>
      <c r="B23" s="26" t="s">
        <v>12</v>
      </c>
      <c r="C23" s="27" t="s">
        <v>13</v>
      </c>
      <c r="D23" s="28" t="s">
        <v>14</v>
      </c>
      <c r="E23" s="29" t="s">
        <v>15</v>
      </c>
      <c r="F23" s="29" t="s">
        <v>16</v>
      </c>
      <c r="G23" s="27" t="s">
        <v>17</v>
      </c>
      <c r="H23" s="27" t="s">
        <v>18</v>
      </c>
      <c r="I23" s="30" t="s">
        <v>19</v>
      </c>
      <c r="J23" s="31" t="s">
        <v>20</v>
      </c>
      <c r="K23" s="32" t="s">
        <v>21</v>
      </c>
    </row>
    <row r="24" spans="1:11" ht="24">
      <c r="A24" s="17">
        <v>22</v>
      </c>
      <c r="B24" s="4" t="s">
        <v>22</v>
      </c>
      <c r="C24" s="9" t="s">
        <v>13</v>
      </c>
      <c r="D24" s="9" t="s">
        <v>23</v>
      </c>
      <c r="E24" s="9" t="s">
        <v>15</v>
      </c>
      <c r="F24" s="9" t="s">
        <v>16</v>
      </c>
      <c r="G24" s="9" t="s">
        <v>24</v>
      </c>
      <c r="H24" s="9" t="s">
        <v>25</v>
      </c>
      <c r="I24" s="9" t="s">
        <v>19</v>
      </c>
      <c r="J24" s="9" t="s">
        <v>20</v>
      </c>
      <c r="K24" s="11" t="s">
        <v>21</v>
      </c>
    </row>
    <row r="25" spans="1:11" ht="24">
      <c r="A25" s="17">
        <v>23</v>
      </c>
      <c r="B25" s="4" t="s">
        <v>26</v>
      </c>
      <c r="C25" s="9" t="s">
        <v>27</v>
      </c>
      <c r="D25" s="9" t="s">
        <v>28</v>
      </c>
      <c r="E25" s="9" t="s">
        <v>15</v>
      </c>
      <c r="F25" s="9" t="s">
        <v>16</v>
      </c>
      <c r="G25" s="9" t="s">
        <v>29</v>
      </c>
      <c r="H25" s="9" t="s">
        <v>30</v>
      </c>
      <c r="I25" s="9" t="s">
        <v>19</v>
      </c>
      <c r="J25" s="4" t="s">
        <v>31</v>
      </c>
      <c r="K25" s="11" t="s">
        <v>21</v>
      </c>
    </row>
    <row r="26" spans="1:11" ht="24">
      <c r="A26" s="17">
        <v>24</v>
      </c>
      <c r="B26" s="9" t="s">
        <v>32</v>
      </c>
      <c r="C26" s="9" t="s">
        <v>13</v>
      </c>
      <c r="D26" s="9" t="s">
        <v>23</v>
      </c>
      <c r="E26" s="9" t="s">
        <v>15</v>
      </c>
      <c r="F26" s="9" t="s">
        <v>16</v>
      </c>
      <c r="G26" s="9" t="s">
        <v>33</v>
      </c>
      <c r="H26" s="9" t="s">
        <v>34</v>
      </c>
      <c r="I26" s="9" t="s">
        <v>19</v>
      </c>
      <c r="J26" s="9" t="s">
        <v>31</v>
      </c>
      <c r="K26" s="11" t="s">
        <v>21</v>
      </c>
    </row>
    <row r="27" spans="1:11" ht="24">
      <c r="A27" s="17">
        <v>25</v>
      </c>
      <c r="B27" s="9" t="s">
        <v>35</v>
      </c>
      <c r="C27" s="9" t="s">
        <v>325</v>
      </c>
      <c r="D27" s="9" t="s">
        <v>36</v>
      </c>
      <c r="E27" s="9" t="s">
        <v>15</v>
      </c>
      <c r="F27" s="9" t="s">
        <v>16</v>
      </c>
      <c r="G27" s="9" t="s">
        <v>17</v>
      </c>
      <c r="H27" s="9" t="s">
        <v>34</v>
      </c>
      <c r="I27" s="9" t="s">
        <v>19</v>
      </c>
      <c r="J27" s="9" t="s">
        <v>20</v>
      </c>
      <c r="K27" s="11" t="s">
        <v>21</v>
      </c>
    </row>
    <row r="28" spans="1:11" ht="24">
      <c r="A28" s="17">
        <v>26</v>
      </c>
      <c r="B28" s="9" t="s">
        <v>37</v>
      </c>
      <c r="C28" s="9" t="s">
        <v>27</v>
      </c>
      <c r="D28" s="9" t="s">
        <v>38</v>
      </c>
      <c r="E28" s="9" t="s">
        <v>15</v>
      </c>
      <c r="F28" s="9" t="s">
        <v>16</v>
      </c>
      <c r="G28" s="9" t="s">
        <v>39</v>
      </c>
      <c r="H28" s="9" t="s">
        <v>40</v>
      </c>
      <c r="I28" s="9" t="s">
        <v>19</v>
      </c>
      <c r="J28" s="9" t="s">
        <v>41</v>
      </c>
      <c r="K28" s="11" t="s">
        <v>21</v>
      </c>
    </row>
    <row r="29" spans="1:11" ht="24">
      <c r="A29" s="17">
        <v>27</v>
      </c>
      <c r="B29" s="4" t="s">
        <v>42</v>
      </c>
      <c r="C29" s="9" t="s">
        <v>13</v>
      </c>
      <c r="D29" s="9" t="s">
        <v>43</v>
      </c>
      <c r="E29" s="9" t="s">
        <v>15</v>
      </c>
      <c r="F29" s="9" t="s">
        <v>16</v>
      </c>
      <c r="G29" s="9" t="s">
        <v>44</v>
      </c>
      <c r="H29" s="9" t="s">
        <v>45</v>
      </c>
      <c r="I29" s="9" t="s">
        <v>19</v>
      </c>
      <c r="J29" s="9" t="s">
        <v>41</v>
      </c>
      <c r="K29" s="11" t="s">
        <v>21</v>
      </c>
    </row>
    <row r="30" spans="1:11" ht="24">
      <c r="A30" s="17">
        <v>28</v>
      </c>
      <c r="B30" s="4" t="s">
        <v>46</v>
      </c>
      <c r="C30" s="4" t="s">
        <v>27</v>
      </c>
      <c r="D30" s="4" t="s">
        <v>47</v>
      </c>
      <c r="E30" s="9" t="s">
        <v>15</v>
      </c>
      <c r="F30" s="9" t="s">
        <v>16</v>
      </c>
      <c r="G30" s="4" t="s">
        <v>48</v>
      </c>
      <c r="H30" s="4" t="s">
        <v>49</v>
      </c>
      <c r="I30" s="4" t="s">
        <v>19</v>
      </c>
      <c r="J30" s="4" t="s">
        <v>41</v>
      </c>
      <c r="K30" s="11" t="s">
        <v>21</v>
      </c>
    </row>
    <row r="31" spans="1:11" ht="24">
      <c r="A31" s="17">
        <v>29</v>
      </c>
      <c r="B31" s="5" t="s">
        <v>50</v>
      </c>
      <c r="C31" s="5" t="s">
        <v>13</v>
      </c>
      <c r="D31" s="9" t="s">
        <v>23</v>
      </c>
      <c r="E31" s="9" t="s">
        <v>15</v>
      </c>
      <c r="F31" s="9" t="s">
        <v>16</v>
      </c>
      <c r="G31" s="9" t="s">
        <v>51</v>
      </c>
      <c r="H31" s="9" t="s">
        <v>52</v>
      </c>
      <c r="I31" s="9" t="s">
        <v>19</v>
      </c>
      <c r="J31" s="4" t="s">
        <v>53</v>
      </c>
      <c r="K31" s="11" t="s">
        <v>21</v>
      </c>
    </row>
    <row r="32" spans="1:11" ht="24">
      <c r="A32" s="17">
        <v>30</v>
      </c>
      <c r="B32" s="4" t="s">
        <v>54</v>
      </c>
      <c r="C32" s="9" t="s">
        <v>13</v>
      </c>
      <c r="D32" s="4" t="s">
        <v>55</v>
      </c>
      <c r="E32" s="9" t="s">
        <v>15</v>
      </c>
      <c r="F32" s="9" t="s">
        <v>16</v>
      </c>
      <c r="G32" s="9" t="s">
        <v>56</v>
      </c>
      <c r="H32" s="9" t="s">
        <v>57</v>
      </c>
      <c r="I32" s="9" t="s">
        <v>19</v>
      </c>
      <c r="J32" s="9" t="s">
        <v>53</v>
      </c>
      <c r="K32" s="11" t="s">
        <v>21</v>
      </c>
    </row>
    <row r="33" spans="1:11" ht="15">
      <c r="A33" s="17">
        <v>31</v>
      </c>
      <c r="B33" s="4" t="s">
        <v>58</v>
      </c>
      <c r="C33" s="9" t="s">
        <v>13</v>
      </c>
      <c r="D33" s="9" t="s">
        <v>59</v>
      </c>
      <c r="E33" s="9" t="s">
        <v>15</v>
      </c>
      <c r="F33" s="9" t="s">
        <v>16</v>
      </c>
      <c r="G33" s="9" t="s">
        <v>60</v>
      </c>
      <c r="H33" s="9" t="s">
        <v>61</v>
      </c>
      <c r="I33" s="9" t="s">
        <v>19</v>
      </c>
      <c r="J33" s="9" t="s">
        <v>62</v>
      </c>
      <c r="K33" s="11" t="s">
        <v>21</v>
      </c>
    </row>
    <row r="34" spans="1:11" ht="24">
      <c r="A34" s="17">
        <v>32</v>
      </c>
      <c r="B34" s="4" t="s">
        <v>63</v>
      </c>
      <c r="C34" s="9" t="s">
        <v>13</v>
      </c>
      <c r="D34" s="9" t="s">
        <v>64</v>
      </c>
      <c r="E34" s="9" t="s">
        <v>15</v>
      </c>
      <c r="F34" s="9" t="s">
        <v>16</v>
      </c>
      <c r="G34" s="9" t="s">
        <v>65</v>
      </c>
      <c r="H34" s="9" t="s">
        <v>61</v>
      </c>
      <c r="I34" s="9" t="s">
        <v>19</v>
      </c>
      <c r="J34" s="9" t="s">
        <v>62</v>
      </c>
      <c r="K34" s="11" t="s">
        <v>21</v>
      </c>
    </row>
    <row r="35" spans="1:11" ht="24">
      <c r="A35" s="17">
        <v>33</v>
      </c>
      <c r="B35" s="2" t="s">
        <v>66</v>
      </c>
      <c r="C35" s="2" t="s">
        <v>13</v>
      </c>
      <c r="D35" s="2" t="s">
        <v>67</v>
      </c>
      <c r="E35" s="9" t="s">
        <v>15</v>
      </c>
      <c r="F35" s="9" t="s">
        <v>16</v>
      </c>
      <c r="G35" s="2" t="s">
        <v>68</v>
      </c>
      <c r="H35" s="2" t="s">
        <v>69</v>
      </c>
      <c r="I35" s="9" t="s">
        <v>19</v>
      </c>
      <c r="J35" s="9" t="s">
        <v>62</v>
      </c>
      <c r="K35" s="11" t="s">
        <v>21</v>
      </c>
    </row>
    <row r="36" spans="1:11" ht="15">
      <c r="A36" s="17">
        <v>34</v>
      </c>
      <c r="B36" s="9" t="s">
        <v>70</v>
      </c>
      <c r="C36" s="9" t="s">
        <v>13</v>
      </c>
      <c r="D36" s="9" t="s">
        <v>71</v>
      </c>
      <c r="E36" s="9" t="s">
        <v>15</v>
      </c>
      <c r="F36" s="9" t="s">
        <v>16</v>
      </c>
      <c r="G36" s="4" t="s">
        <v>72</v>
      </c>
      <c r="H36" s="9" t="s">
        <v>73</v>
      </c>
      <c r="I36" s="9" t="s">
        <v>19</v>
      </c>
      <c r="J36" s="9" t="s">
        <v>62</v>
      </c>
      <c r="K36" s="11" t="s">
        <v>21</v>
      </c>
    </row>
    <row r="37" spans="1:11" ht="24">
      <c r="A37" s="17">
        <v>35</v>
      </c>
      <c r="B37" s="9" t="s">
        <v>74</v>
      </c>
      <c r="C37" s="9" t="s">
        <v>13</v>
      </c>
      <c r="D37" s="9" t="s">
        <v>75</v>
      </c>
      <c r="E37" s="9" t="s">
        <v>15</v>
      </c>
      <c r="F37" s="9" t="s">
        <v>16</v>
      </c>
      <c r="G37" s="9" t="s">
        <v>17</v>
      </c>
      <c r="H37" s="9" t="s">
        <v>76</v>
      </c>
      <c r="I37" s="9" t="s">
        <v>19</v>
      </c>
      <c r="J37" s="9" t="s">
        <v>62</v>
      </c>
      <c r="K37" s="11" t="s">
        <v>21</v>
      </c>
    </row>
    <row r="38" spans="1:11" ht="15">
      <c r="A38" s="17">
        <v>36</v>
      </c>
      <c r="B38" s="19" t="s">
        <v>326</v>
      </c>
      <c r="C38" s="19" t="s">
        <v>327</v>
      </c>
      <c r="D38" s="19" t="s">
        <v>328</v>
      </c>
      <c r="E38" s="9" t="s">
        <v>15</v>
      </c>
      <c r="F38" s="9" t="s">
        <v>16</v>
      </c>
      <c r="G38" s="19" t="s">
        <v>330</v>
      </c>
      <c r="H38" s="19" t="s">
        <v>331</v>
      </c>
      <c r="I38" s="19" t="s">
        <v>340</v>
      </c>
      <c r="J38" s="19" t="s">
        <v>329</v>
      </c>
      <c r="K38" s="11" t="s">
        <v>21</v>
      </c>
    </row>
    <row r="39" spans="1:11" ht="15">
      <c r="A39" s="17">
        <v>37</v>
      </c>
      <c r="B39" s="9" t="s">
        <v>77</v>
      </c>
      <c r="C39" s="9" t="s">
        <v>27</v>
      </c>
      <c r="D39" s="9" t="s">
        <v>59</v>
      </c>
      <c r="E39" s="9" t="s">
        <v>15</v>
      </c>
      <c r="F39" s="9" t="s">
        <v>16</v>
      </c>
      <c r="G39" s="9" t="s">
        <v>78</v>
      </c>
      <c r="H39" s="9" t="s">
        <v>79</v>
      </c>
      <c r="I39" s="3" t="s">
        <v>19</v>
      </c>
      <c r="J39" s="9" t="s">
        <v>80</v>
      </c>
      <c r="K39" s="11" t="s">
        <v>21</v>
      </c>
    </row>
    <row r="40" spans="1:11" ht="24">
      <c r="A40" s="17">
        <v>38</v>
      </c>
      <c r="B40" s="5" t="s">
        <v>81</v>
      </c>
      <c r="C40" s="5" t="s">
        <v>27</v>
      </c>
      <c r="D40" s="5" t="s">
        <v>82</v>
      </c>
      <c r="E40" s="9" t="s">
        <v>15</v>
      </c>
      <c r="F40" s="9" t="s">
        <v>16</v>
      </c>
      <c r="G40" s="5" t="s">
        <v>83</v>
      </c>
      <c r="H40" s="5" t="s">
        <v>84</v>
      </c>
      <c r="I40" s="5" t="s">
        <v>19</v>
      </c>
      <c r="J40" s="5" t="s">
        <v>80</v>
      </c>
      <c r="K40" s="11" t="s">
        <v>21</v>
      </c>
    </row>
    <row r="41" spans="1:11" ht="15">
      <c r="A41" s="17">
        <v>39</v>
      </c>
      <c r="B41" s="9" t="s">
        <v>85</v>
      </c>
      <c r="C41" s="9" t="s">
        <v>13</v>
      </c>
      <c r="D41" s="9" t="s">
        <v>86</v>
      </c>
      <c r="E41" s="9" t="s">
        <v>15</v>
      </c>
      <c r="F41" s="9" t="s">
        <v>16</v>
      </c>
      <c r="G41" s="9" t="s">
        <v>87</v>
      </c>
      <c r="H41" s="9" t="s">
        <v>79</v>
      </c>
      <c r="I41" s="9" t="s">
        <v>19</v>
      </c>
      <c r="J41" s="9" t="s">
        <v>80</v>
      </c>
      <c r="K41" s="11" t="s">
        <v>21</v>
      </c>
    </row>
    <row r="42" spans="1:11" ht="15">
      <c r="A42" s="17">
        <v>40</v>
      </c>
      <c r="B42" s="9" t="s">
        <v>88</v>
      </c>
      <c r="C42" s="9" t="s">
        <v>27</v>
      </c>
      <c r="D42" s="9" t="s">
        <v>89</v>
      </c>
      <c r="E42" s="9" t="s">
        <v>15</v>
      </c>
      <c r="F42" s="9" t="s">
        <v>16</v>
      </c>
      <c r="G42" s="9" t="s">
        <v>90</v>
      </c>
      <c r="H42" s="9" t="s">
        <v>79</v>
      </c>
      <c r="I42" s="9" t="s">
        <v>19</v>
      </c>
      <c r="J42" s="9" t="s">
        <v>80</v>
      </c>
      <c r="K42" s="11" t="s">
        <v>21</v>
      </c>
    </row>
    <row r="43" spans="1:11" ht="15">
      <c r="A43" s="17">
        <v>41</v>
      </c>
      <c r="B43" s="9" t="s">
        <v>91</v>
      </c>
      <c r="C43" s="9" t="s">
        <v>92</v>
      </c>
      <c r="D43" s="9" t="s">
        <v>93</v>
      </c>
      <c r="E43" s="9" t="s">
        <v>15</v>
      </c>
      <c r="F43" s="9" t="s">
        <v>16</v>
      </c>
      <c r="G43" s="9" t="s">
        <v>94</v>
      </c>
      <c r="H43" s="9" t="s">
        <v>95</v>
      </c>
      <c r="I43" s="9" t="s">
        <v>19</v>
      </c>
      <c r="J43" s="9" t="s">
        <v>80</v>
      </c>
      <c r="K43" s="11" t="s">
        <v>21</v>
      </c>
    </row>
    <row r="44" spans="1:11" ht="15">
      <c r="A44" s="17">
        <v>42</v>
      </c>
      <c r="B44" s="9" t="s">
        <v>96</v>
      </c>
      <c r="C44" s="9" t="s">
        <v>13</v>
      </c>
      <c r="D44" s="9" t="s">
        <v>86</v>
      </c>
      <c r="E44" s="9" t="s">
        <v>15</v>
      </c>
      <c r="F44" s="9" t="s">
        <v>16</v>
      </c>
      <c r="G44" s="9" t="s">
        <v>97</v>
      </c>
      <c r="H44" s="9" t="s">
        <v>98</v>
      </c>
      <c r="I44" s="9" t="s">
        <v>19</v>
      </c>
      <c r="J44" s="9" t="s">
        <v>80</v>
      </c>
      <c r="K44" s="11" t="s">
        <v>21</v>
      </c>
    </row>
    <row r="45" spans="1:11" ht="15">
      <c r="A45" s="17">
        <v>43</v>
      </c>
      <c r="B45" s="6" t="s">
        <v>99</v>
      </c>
      <c r="C45" s="2" t="s">
        <v>13</v>
      </c>
      <c r="D45" s="2" t="s">
        <v>100</v>
      </c>
      <c r="E45" s="1" t="s">
        <v>15</v>
      </c>
      <c r="F45" s="2" t="s">
        <v>101</v>
      </c>
      <c r="G45" s="2" t="s">
        <v>102</v>
      </c>
      <c r="H45" s="9" t="s">
        <v>103</v>
      </c>
      <c r="I45" s="2" t="s">
        <v>104</v>
      </c>
      <c r="J45" s="2" t="s">
        <v>104</v>
      </c>
      <c r="K45" s="11" t="s">
        <v>21</v>
      </c>
    </row>
    <row r="46" spans="1:11" ht="24">
      <c r="A46" s="17">
        <v>44</v>
      </c>
      <c r="B46" s="9" t="s">
        <v>105</v>
      </c>
      <c r="C46" s="9" t="s">
        <v>13</v>
      </c>
      <c r="D46" s="9" t="s">
        <v>106</v>
      </c>
      <c r="E46" s="9" t="s">
        <v>15</v>
      </c>
      <c r="F46" s="9" t="s">
        <v>101</v>
      </c>
      <c r="G46" s="9" t="s">
        <v>107</v>
      </c>
      <c r="H46" s="9" t="s">
        <v>103</v>
      </c>
      <c r="I46" s="9" t="s">
        <v>104</v>
      </c>
      <c r="J46" s="9" t="s">
        <v>104</v>
      </c>
      <c r="K46" s="11" t="s">
        <v>21</v>
      </c>
    </row>
    <row r="47" spans="1:11" ht="24">
      <c r="A47" s="17">
        <v>45</v>
      </c>
      <c r="B47" s="9" t="s">
        <v>108</v>
      </c>
      <c r="C47" s="9" t="s">
        <v>13</v>
      </c>
      <c r="D47" s="9" t="s">
        <v>64</v>
      </c>
      <c r="E47" s="9" t="s">
        <v>15</v>
      </c>
      <c r="F47" s="9" t="s">
        <v>109</v>
      </c>
      <c r="G47" s="9" t="s">
        <v>110</v>
      </c>
      <c r="H47" s="9" t="s">
        <v>103</v>
      </c>
      <c r="I47" s="9" t="s">
        <v>104</v>
      </c>
      <c r="J47" s="9" t="s">
        <v>104</v>
      </c>
      <c r="K47" s="11" t="s">
        <v>21</v>
      </c>
    </row>
    <row r="48" spans="1:11" ht="24">
      <c r="A48" s="17">
        <v>46</v>
      </c>
      <c r="B48" s="5" t="s">
        <v>111</v>
      </c>
      <c r="C48" s="5" t="s">
        <v>13</v>
      </c>
      <c r="D48" s="9" t="s">
        <v>112</v>
      </c>
      <c r="E48" s="9" t="s">
        <v>15</v>
      </c>
      <c r="F48" s="9" t="s">
        <v>113</v>
      </c>
      <c r="G48" s="9" t="s">
        <v>114</v>
      </c>
      <c r="H48" s="9" t="s">
        <v>103</v>
      </c>
      <c r="I48" s="7" t="s">
        <v>104</v>
      </c>
      <c r="J48" s="7" t="s">
        <v>104</v>
      </c>
      <c r="K48" s="11" t="s">
        <v>21</v>
      </c>
    </row>
    <row r="49" spans="1:11" ht="24">
      <c r="A49" s="17">
        <v>47</v>
      </c>
      <c r="B49" s="5" t="s">
        <v>115</v>
      </c>
      <c r="C49" s="5" t="s">
        <v>13</v>
      </c>
      <c r="D49" s="9" t="s">
        <v>116</v>
      </c>
      <c r="E49" s="9" t="s">
        <v>15</v>
      </c>
      <c r="F49" s="9" t="s">
        <v>101</v>
      </c>
      <c r="G49" s="9" t="s">
        <v>117</v>
      </c>
      <c r="H49" s="9" t="s">
        <v>103</v>
      </c>
      <c r="I49" s="9" t="s">
        <v>104</v>
      </c>
      <c r="J49" s="9" t="s">
        <v>104</v>
      </c>
      <c r="K49" s="11" t="s">
        <v>21</v>
      </c>
    </row>
    <row r="50" spans="1:11" ht="15">
      <c r="A50" s="17">
        <v>48</v>
      </c>
      <c r="B50" s="9" t="s">
        <v>118</v>
      </c>
      <c r="C50" s="9" t="s">
        <v>27</v>
      </c>
      <c r="D50" s="9" t="s">
        <v>119</v>
      </c>
      <c r="E50" s="9" t="s">
        <v>15</v>
      </c>
      <c r="F50" s="9" t="s">
        <v>16</v>
      </c>
      <c r="G50" s="9" t="s">
        <v>120</v>
      </c>
      <c r="H50" s="9" t="s">
        <v>103</v>
      </c>
      <c r="I50" s="9" t="s">
        <v>104</v>
      </c>
      <c r="J50" s="9" t="s">
        <v>104</v>
      </c>
      <c r="K50" s="11" t="s">
        <v>21</v>
      </c>
    </row>
    <row r="51" spans="1:11" ht="24">
      <c r="A51" s="17">
        <v>49</v>
      </c>
      <c r="B51" s="6" t="s">
        <v>121</v>
      </c>
      <c r="C51" s="2" t="s">
        <v>13</v>
      </c>
      <c r="D51" s="2" t="s">
        <v>122</v>
      </c>
      <c r="E51" s="1" t="s">
        <v>15</v>
      </c>
      <c r="F51" s="2" t="s">
        <v>101</v>
      </c>
      <c r="G51" s="2" t="s">
        <v>123</v>
      </c>
      <c r="H51" s="9" t="s">
        <v>103</v>
      </c>
      <c r="I51" s="2" t="s">
        <v>104</v>
      </c>
      <c r="J51" s="2" t="s">
        <v>104</v>
      </c>
      <c r="K51" s="11" t="s">
        <v>21</v>
      </c>
    </row>
    <row r="52" spans="1:11" ht="15">
      <c r="A52" s="17">
        <v>50</v>
      </c>
      <c r="B52" s="9" t="s">
        <v>124</v>
      </c>
      <c r="C52" s="9" t="s">
        <v>13</v>
      </c>
      <c r="D52" s="9" t="s">
        <v>125</v>
      </c>
      <c r="E52" s="9" t="s">
        <v>15</v>
      </c>
      <c r="F52" s="9" t="s">
        <v>126</v>
      </c>
      <c r="G52" s="9" t="s">
        <v>127</v>
      </c>
      <c r="H52" s="9" t="s">
        <v>103</v>
      </c>
      <c r="I52" s="9" t="s">
        <v>104</v>
      </c>
      <c r="J52" s="9" t="s">
        <v>104</v>
      </c>
      <c r="K52" s="11" t="s">
        <v>21</v>
      </c>
    </row>
    <row r="53" spans="1:11" ht="15">
      <c r="A53" s="17">
        <v>51</v>
      </c>
      <c r="B53" s="4" t="s">
        <v>128</v>
      </c>
      <c r="C53" s="9" t="s">
        <v>13</v>
      </c>
      <c r="D53" s="9" t="s">
        <v>125</v>
      </c>
      <c r="E53" s="9" t="s">
        <v>15</v>
      </c>
      <c r="F53" s="9" t="s">
        <v>109</v>
      </c>
      <c r="G53" s="9" t="s">
        <v>129</v>
      </c>
      <c r="H53" s="9" t="s">
        <v>103</v>
      </c>
      <c r="I53" s="9" t="s">
        <v>104</v>
      </c>
      <c r="J53" s="9" t="s">
        <v>104</v>
      </c>
      <c r="K53" s="11" t="s">
        <v>21</v>
      </c>
    </row>
    <row r="54" spans="1:11" ht="24">
      <c r="A54" s="17">
        <v>52</v>
      </c>
      <c r="B54" s="4" t="s">
        <v>130</v>
      </c>
      <c r="C54" s="9" t="s">
        <v>13</v>
      </c>
      <c r="D54" s="9" t="s">
        <v>131</v>
      </c>
      <c r="E54" s="9" t="s">
        <v>15</v>
      </c>
      <c r="F54" s="9" t="s">
        <v>16</v>
      </c>
      <c r="G54" s="9" t="s">
        <v>132</v>
      </c>
      <c r="H54" s="9" t="s">
        <v>103</v>
      </c>
      <c r="I54" s="9" t="s">
        <v>104</v>
      </c>
      <c r="J54" s="9" t="s">
        <v>104</v>
      </c>
      <c r="K54" s="11" t="s">
        <v>21</v>
      </c>
    </row>
    <row r="55" spans="1:11" ht="24">
      <c r="A55" s="17">
        <v>53</v>
      </c>
      <c r="B55" s="4" t="s">
        <v>133</v>
      </c>
      <c r="C55" s="9" t="s">
        <v>13</v>
      </c>
      <c r="D55" s="9" t="s">
        <v>134</v>
      </c>
      <c r="E55" s="9" t="s">
        <v>15</v>
      </c>
      <c r="F55" s="4" t="s">
        <v>135</v>
      </c>
      <c r="G55" s="9" t="s">
        <v>102</v>
      </c>
      <c r="H55" s="9" t="s">
        <v>103</v>
      </c>
      <c r="I55" s="9" t="s">
        <v>104</v>
      </c>
      <c r="J55" s="9" t="s">
        <v>104</v>
      </c>
      <c r="K55" s="11" t="s">
        <v>21</v>
      </c>
    </row>
    <row r="56" spans="1:11" ht="15">
      <c r="A56" s="17">
        <v>54</v>
      </c>
      <c r="B56" s="5" t="s">
        <v>136</v>
      </c>
      <c r="C56" s="5" t="s">
        <v>27</v>
      </c>
      <c r="D56" s="5" t="s">
        <v>137</v>
      </c>
      <c r="E56" s="5" t="s">
        <v>138</v>
      </c>
      <c r="F56" s="5" t="s">
        <v>139</v>
      </c>
      <c r="G56" s="5" t="s">
        <v>56</v>
      </c>
      <c r="H56" s="5" t="s">
        <v>140</v>
      </c>
      <c r="I56" s="5" t="s">
        <v>141</v>
      </c>
      <c r="J56" s="5" t="s">
        <v>142</v>
      </c>
      <c r="K56" s="12" t="s">
        <v>143</v>
      </c>
    </row>
    <row r="57" spans="1:11" ht="15">
      <c r="A57" s="17">
        <v>55</v>
      </c>
      <c r="B57" s="5" t="s">
        <v>144</v>
      </c>
      <c r="C57" s="5" t="s">
        <v>13</v>
      </c>
      <c r="D57" s="5" t="s">
        <v>119</v>
      </c>
      <c r="E57" s="5" t="s">
        <v>138</v>
      </c>
      <c r="F57" s="5" t="s">
        <v>139</v>
      </c>
      <c r="G57" s="5" t="s">
        <v>145</v>
      </c>
      <c r="H57" s="5" t="s">
        <v>140</v>
      </c>
      <c r="I57" s="5" t="s">
        <v>141</v>
      </c>
      <c r="J57" s="5" t="s">
        <v>142</v>
      </c>
      <c r="K57" s="12" t="s">
        <v>143</v>
      </c>
    </row>
    <row r="58" spans="1:11" ht="15">
      <c r="A58" s="17">
        <v>56</v>
      </c>
      <c r="B58" s="5" t="s">
        <v>146</v>
      </c>
      <c r="C58" s="5" t="s">
        <v>27</v>
      </c>
      <c r="D58" s="5" t="s">
        <v>147</v>
      </c>
      <c r="E58" s="5" t="s">
        <v>138</v>
      </c>
      <c r="F58" s="5" t="s">
        <v>139</v>
      </c>
      <c r="G58" s="5" t="s">
        <v>44</v>
      </c>
      <c r="H58" s="5" t="s">
        <v>148</v>
      </c>
      <c r="I58" s="5" t="s">
        <v>141</v>
      </c>
      <c r="J58" s="5" t="s">
        <v>142</v>
      </c>
      <c r="K58" s="12" t="s">
        <v>143</v>
      </c>
    </row>
    <row r="59" spans="1:11" ht="15">
      <c r="A59" s="17">
        <v>57</v>
      </c>
      <c r="B59" s="5" t="s">
        <v>149</v>
      </c>
      <c r="C59" s="5" t="s">
        <v>150</v>
      </c>
      <c r="D59" s="5" t="s">
        <v>151</v>
      </c>
      <c r="E59" s="5" t="s">
        <v>138</v>
      </c>
      <c r="F59" s="5" t="s">
        <v>139</v>
      </c>
      <c r="G59" s="5" t="s">
        <v>152</v>
      </c>
      <c r="H59" s="5" t="s">
        <v>140</v>
      </c>
      <c r="I59" s="5" t="s">
        <v>141</v>
      </c>
      <c r="J59" s="5" t="s">
        <v>142</v>
      </c>
      <c r="K59" s="12" t="s">
        <v>143</v>
      </c>
    </row>
    <row r="60" spans="1:11" ht="15">
      <c r="A60" s="17">
        <v>58</v>
      </c>
      <c r="B60" s="5" t="s">
        <v>153</v>
      </c>
      <c r="C60" s="5" t="s">
        <v>150</v>
      </c>
      <c r="D60" s="5" t="s">
        <v>154</v>
      </c>
      <c r="E60" s="5" t="s">
        <v>155</v>
      </c>
      <c r="F60" s="5" t="s">
        <v>156</v>
      </c>
      <c r="G60" s="5" t="s">
        <v>152</v>
      </c>
      <c r="H60" s="5" t="s">
        <v>140</v>
      </c>
      <c r="I60" s="5" t="s">
        <v>141</v>
      </c>
      <c r="J60" s="5" t="s">
        <v>142</v>
      </c>
      <c r="K60" s="12" t="s">
        <v>143</v>
      </c>
    </row>
    <row r="61" spans="1:11" ht="24">
      <c r="A61" s="17">
        <v>59</v>
      </c>
      <c r="B61" s="15" t="s">
        <v>318</v>
      </c>
      <c r="C61" s="15" t="s">
        <v>319</v>
      </c>
      <c r="D61" s="15" t="s">
        <v>321</v>
      </c>
      <c r="E61" s="15" t="s">
        <v>322</v>
      </c>
      <c r="F61" s="15" t="s">
        <v>304</v>
      </c>
      <c r="G61" s="15" t="s">
        <v>323</v>
      </c>
      <c r="H61" s="15" t="s">
        <v>324</v>
      </c>
      <c r="I61" s="15" t="s">
        <v>305</v>
      </c>
      <c r="J61" s="15" t="s">
        <v>306</v>
      </c>
      <c r="K61" s="16" t="s">
        <v>143</v>
      </c>
    </row>
    <row r="62" spans="1:11" ht="24">
      <c r="A62" s="17">
        <v>60</v>
      </c>
      <c r="B62" s="15" t="s">
        <v>307</v>
      </c>
      <c r="C62" s="15" t="s">
        <v>308</v>
      </c>
      <c r="D62" s="15" t="s">
        <v>86</v>
      </c>
      <c r="E62" s="15" t="s">
        <v>309</v>
      </c>
      <c r="F62" s="15" t="s">
        <v>312</v>
      </c>
      <c r="G62" s="15" t="s">
        <v>311</v>
      </c>
      <c r="H62" s="15" t="s">
        <v>310</v>
      </c>
      <c r="I62" s="15" t="s">
        <v>141</v>
      </c>
      <c r="J62" s="15" t="s">
        <v>306</v>
      </c>
      <c r="K62" s="16" t="s">
        <v>143</v>
      </c>
    </row>
    <row r="63" spans="1:11" ht="24">
      <c r="A63" s="17">
        <v>61</v>
      </c>
      <c r="B63" s="15" t="s">
        <v>313</v>
      </c>
      <c r="C63" s="15" t="s">
        <v>308</v>
      </c>
      <c r="D63" s="15" t="s">
        <v>314</v>
      </c>
      <c r="E63" s="15" t="s">
        <v>138</v>
      </c>
      <c r="F63" s="15" t="s">
        <v>312</v>
      </c>
      <c r="G63" s="15" t="s">
        <v>315</v>
      </c>
      <c r="H63" s="15" t="s">
        <v>316</v>
      </c>
      <c r="I63" s="15" t="s">
        <v>305</v>
      </c>
      <c r="J63" s="15" t="s">
        <v>306</v>
      </c>
      <c r="K63" s="16" t="s">
        <v>143</v>
      </c>
    </row>
    <row r="64" spans="1:11" ht="24">
      <c r="A64" s="17">
        <v>62</v>
      </c>
      <c r="B64" s="8" t="s">
        <v>157</v>
      </c>
      <c r="C64" s="8" t="s">
        <v>158</v>
      </c>
      <c r="D64" s="8" t="s">
        <v>159</v>
      </c>
      <c r="E64" s="8" t="s">
        <v>160</v>
      </c>
      <c r="F64" s="15" t="s">
        <v>139</v>
      </c>
      <c r="G64" s="8" t="s">
        <v>161</v>
      </c>
      <c r="H64" s="8" t="s">
        <v>162</v>
      </c>
      <c r="I64" s="8" t="s">
        <v>163</v>
      </c>
      <c r="J64" s="9" t="s">
        <v>164</v>
      </c>
      <c r="K64" s="13" t="s">
        <v>143</v>
      </c>
    </row>
    <row r="65" spans="1:11" ht="24">
      <c r="A65" s="17">
        <v>63</v>
      </c>
      <c r="B65" s="8" t="s">
        <v>165</v>
      </c>
      <c r="C65" s="9" t="s">
        <v>13</v>
      </c>
      <c r="D65" s="9" t="s">
        <v>166</v>
      </c>
      <c r="E65" s="3" t="s">
        <v>138</v>
      </c>
      <c r="F65" s="15" t="s">
        <v>139</v>
      </c>
      <c r="G65" s="10" t="s">
        <v>320</v>
      </c>
      <c r="H65" s="9" t="s">
        <v>167</v>
      </c>
      <c r="I65" s="8" t="s">
        <v>163</v>
      </c>
      <c r="J65" s="9" t="s">
        <v>164</v>
      </c>
      <c r="K65" s="13" t="s">
        <v>143</v>
      </c>
    </row>
    <row r="66" spans="1:11" ht="24">
      <c r="A66" s="17">
        <v>64</v>
      </c>
      <c r="B66" s="9" t="s">
        <v>168</v>
      </c>
      <c r="C66" s="9" t="s">
        <v>13</v>
      </c>
      <c r="D66" s="9" t="s">
        <v>86</v>
      </c>
      <c r="E66" s="9" t="s">
        <v>15</v>
      </c>
      <c r="F66" s="9" t="s">
        <v>16</v>
      </c>
      <c r="G66" s="9" t="s">
        <v>97</v>
      </c>
      <c r="H66" s="9" t="s">
        <v>169</v>
      </c>
      <c r="I66" s="9" t="s">
        <v>163</v>
      </c>
      <c r="J66" s="9" t="s">
        <v>164</v>
      </c>
      <c r="K66" s="13" t="s">
        <v>143</v>
      </c>
    </row>
    <row r="67" spans="1:11" ht="24">
      <c r="A67" s="17">
        <v>65</v>
      </c>
      <c r="B67" s="9" t="s">
        <v>170</v>
      </c>
      <c r="C67" s="9" t="s">
        <v>13</v>
      </c>
      <c r="D67" s="9" t="s">
        <v>171</v>
      </c>
      <c r="E67" s="9" t="s">
        <v>15</v>
      </c>
      <c r="F67" s="9" t="s">
        <v>16</v>
      </c>
      <c r="G67" s="9" t="s">
        <v>172</v>
      </c>
      <c r="H67" s="9" t="s">
        <v>173</v>
      </c>
      <c r="I67" s="9" t="s">
        <v>163</v>
      </c>
      <c r="J67" s="9" t="s">
        <v>164</v>
      </c>
      <c r="K67" s="11" t="s">
        <v>21</v>
      </c>
    </row>
    <row r="68" spans="1:11" ht="24">
      <c r="A68" s="17">
        <v>66</v>
      </c>
      <c r="B68" s="4" t="s">
        <v>174</v>
      </c>
      <c r="C68" s="9" t="s">
        <v>13</v>
      </c>
      <c r="D68" s="9" t="s">
        <v>171</v>
      </c>
      <c r="E68" s="9" t="s">
        <v>15</v>
      </c>
      <c r="F68" s="4" t="s">
        <v>175</v>
      </c>
      <c r="G68" s="5" t="s">
        <v>176</v>
      </c>
      <c r="H68" s="4" t="s">
        <v>177</v>
      </c>
      <c r="I68" s="9" t="s">
        <v>163</v>
      </c>
      <c r="J68" s="9" t="s">
        <v>164</v>
      </c>
      <c r="K68" s="11" t="s">
        <v>21</v>
      </c>
    </row>
    <row r="69" spans="1:11" ht="24">
      <c r="A69" s="17">
        <v>67</v>
      </c>
      <c r="B69" s="4" t="s">
        <v>178</v>
      </c>
      <c r="C69" s="9" t="s">
        <v>13</v>
      </c>
      <c r="D69" s="9" t="s">
        <v>179</v>
      </c>
      <c r="E69" s="9" t="s">
        <v>15</v>
      </c>
      <c r="F69" s="9" t="s">
        <v>180</v>
      </c>
      <c r="G69" s="9" t="s">
        <v>181</v>
      </c>
      <c r="H69" s="9" t="s">
        <v>182</v>
      </c>
      <c r="I69" s="9" t="s">
        <v>163</v>
      </c>
      <c r="J69" s="9" t="s">
        <v>164</v>
      </c>
      <c r="K69" s="11" t="s">
        <v>21</v>
      </c>
    </row>
    <row r="70" spans="1:11" ht="24">
      <c r="A70" s="17">
        <v>68</v>
      </c>
      <c r="B70" s="9" t="s">
        <v>183</v>
      </c>
      <c r="C70" s="9" t="s">
        <v>13</v>
      </c>
      <c r="D70" s="9" t="s">
        <v>147</v>
      </c>
      <c r="E70" s="9" t="s">
        <v>15</v>
      </c>
      <c r="F70" s="9" t="s">
        <v>16</v>
      </c>
      <c r="G70" s="9" t="s">
        <v>132</v>
      </c>
      <c r="H70" s="9" t="s">
        <v>184</v>
      </c>
      <c r="I70" s="9" t="s">
        <v>163</v>
      </c>
      <c r="J70" s="9" t="s">
        <v>164</v>
      </c>
      <c r="K70" s="11" t="s">
        <v>21</v>
      </c>
    </row>
    <row r="71" spans="1:11" ht="36">
      <c r="A71" s="17">
        <v>69</v>
      </c>
      <c r="B71" s="9" t="s">
        <v>185</v>
      </c>
      <c r="C71" s="5" t="s">
        <v>27</v>
      </c>
      <c r="D71" s="9" t="s">
        <v>279</v>
      </c>
      <c r="E71" s="9" t="s">
        <v>15</v>
      </c>
      <c r="F71" s="9" t="s">
        <v>16</v>
      </c>
      <c r="G71" s="20" t="s">
        <v>186</v>
      </c>
      <c r="H71" s="3" t="s">
        <v>187</v>
      </c>
      <c r="I71" s="3" t="s">
        <v>163</v>
      </c>
      <c r="J71" s="9" t="s">
        <v>164</v>
      </c>
      <c r="K71" s="11" t="s">
        <v>21</v>
      </c>
    </row>
    <row r="72" spans="1:11" ht="24.75" thickBot="1">
      <c r="A72" s="18">
        <v>70</v>
      </c>
      <c r="B72" s="33" t="s">
        <v>337</v>
      </c>
      <c r="C72" s="33" t="s">
        <v>332</v>
      </c>
      <c r="D72" s="33" t="s">
        <v>336</v>
      </c>
      <c r="E72" s="33" t="s">
        <v>15</v>
      </c>
      <c r="F72" s="33" t="s">
        <v>338</v>
      </c>
      <c r="G72" s="33" t="s">
        <v>339</v>
      </c>
      <c r="H72" s="33" t="s">
        <v>335</v>
      </c>
      <c r="I72" s="33" t="s">
        <v>333</v>
      </c>
      <c r="J72" s="33" t="s">
        <v>334</v>
      </c>
      <c r="K72" s="14" t="s">
        <v>21</v>
      </c>
    </row>
  </sheetData>
  <sheetProtection/>
  <autoFilter ref="A2:K72"/>
  <mergeCells count="1">
    <mergeCell ref="A1:K1"/>
  </mergeCells>
  <conditionalFormatting sqref="B24:B25 B27">
    <cfRule type="expression" priority="2" dxfId="0" stopIfTrue="1">
      <formula>AND(COUNTIF($B$23:$B$24,B24)&gt;1,NOT(ISBLANK(B24)))</formula>
    </cfRule>
  </conditionalFormatting>
  <conditionalFormatting sqref="B52:B53">
    <cfRule type="expression" priority="1" dxfId="0" stopIfTrue="1">
      <formula>AND(COUNTIF($B$23:$B$27,B52)&gt;1,NOT(ISBLANK(B52)))</formula>
    </cfRule>
  </conditionalFormatting>
  <printOptions/>
  <pageMargins left="0.7086614173228347" right="0.7086614173228347" top="0.9448818897637796" bottom="0.9448818897637796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2012-04-05T14:39:23Z</cp:lastPrinted>
  <dcterms:created xsi:type="dcterms:W3CDTF">2006-09-13T11:21:51Z</dcterms:created>
  <dcterms:modified xsi:type="dcterms:W3CDTF">2012-04-06T03:44:23Z</dcterms:modified>
  <cp:category/>
  <cp:version/>
  <cp:contentType/>
  <cp:contentStatus/>
</cp:coreProperties>
</file>